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activeTab="1"/>
  </bookViews>
  <sheets>
    <sheet name="Sheet3" sheetId="3" r:id="rId1"/>
    <sheet name="Sheet1" sheetId="1" r:id="rId2"/>
    <sheet name="Sheet2" sheetId="2" r:id="rId3"/>
  </sheets>
  <calcPr calcId="144525"/>
</workbook>
</file>

<file path=xl/sharedStrings.xml><?xml version="1.0" encoding="utf-8"?>
<sst xmlns="http://schemas.openxmlformats.org/spreadsheetml/2006/main" count="229" uniqueCount="106">
  <si>
    <t>DOSEN PENGAMPU MATA KULIAH SEMESTER GENAP</t>
  </si>
  <si>
    <t>TAHUN AKADEMIK 2021/2022</t>
  </si>
  <si>
    <t>SEMESTER I</t>
  </si>
  <si>
    <t>Kelas A</t>
  </si>
  <si>
    <t>N0</t>
  </si>
  <si>
    <t>Kode MK</t>
  </si>
  <si>
    <t>Nama Mata Kuliah</t>
  </si>
  <si>
    <t>SKS</t>
  </si>
  <si>
    <t>Jenis MK</t>
  </si>
  <si>
    <t>Dosen Pengampu</t>
  </si>
  <si>
    <t>No HP</t>
  </si>
  <si>
    <t>USK501005</t>
  </si>
  <si>
    <t>Filsafat Ilmu</t>
  </si>
  <si>
    <t>WAJIB</t>
  </si>
  <si>
    <t>Dr. Yulia Nasrul Latifi, M. Hum.</t>
  </si>
  <si>
    <t>089673865015</t>
  </si>
  <si>
    <t>BSA504001</t>
  </si>
  <si>
    <t>Kajian Budaya Arab</t>
  </si>
  <si>
    <t>Prof. Dr. H. Ibnu Burdah</t>
  </si>
  <si>
    <t>081249335794</t>
  </si>
  <si>
    <t>Dr. Nurul Hak, S.Ag., M.Hum</t>
  </si>
  <si>
    <t>081809823323</t>
  </si>
  <si>
    <t>USK501006</t>
  </si>
  <si>
    <t>Pendekatan Studi Islam</t>
  </si>
  <si>
    <t xml:space="preserve">Dr. H. Akhmad Patah, M.Ag. </t>
  </si>
  <si>
    <t>081229883588</t>
  </si>
  <si>
    <t>Dr. Aning Ayu Kusumawati, M. Hum</t>
  </si>
  <si>
    <t>081328716003</t>
  </si>
  <si>
    <t>BSA504002</t>
  </si>
  <si>
    <t>Linguistik Arab</t>
  </si>
  <si>
    <t>Dr. Zamzam Afandi, M.Ag.</t>
  </si>
  <si>
    <t>081329914342</t>
  </si>
  <si>
    <t>BSA504003</t>
  </si>
  <si>
    <t>Sosiolinguistik</t>
  </si>
  <si>
    <t>Dr. H. Moh. Pribadi, M.A.</t>
  </si>
  <si>
    <t>085108020223</t>
  </si>
  <si>
    <t>Dr. Hj. Ening Herniti, M. Hum.</t>
  </si>
  <si>
    <t>087738998771</t>
  </si>
  <si>
    <t>BSA504004</t>
  </si>
  <si>
    <t xml:space="preserve">Teori  Sastra Arab  </t>
  </si>
  <si>
    <t>Dr. H. Uki Sukiman, M.Ag.</t>
  </si>
  <si>
    <t>085868643950</t>
  </si>
  <si>
    <t>Dr. Witriani, M. Hum.</t>
  </si>
  <si>
    <t>085228019060</t>
  </si>
  <si>
    <t>Kelas B</t>
  </si>
  <si>
    <t>Dr. Nurain, S.Ag., M.Hum</t>
  </si>
  <si>
    <t>081226624556</t>
  </si>
  <si>
    <t>SEMESTER II</t>
  </si>
  <si>
    <t>No</t>
  </si>
  <si>
    <t>BSA504009</t>
  </si>
  <si>
    <t>Kritik Sastra Arab</t>
  </si>
  <si>
    <t>Dr. Hj. Tatik Mariyatut Tasnimah, M.Ag.</t>
  </si>
  <si>
    <t>085868681562</t>
  </si>
  <si>
    <t>BSA504007</t>
  </si>
  <si>
    <t>Madzhab-madzhab Bahasa dan Sastra Arab</t>
  </si>
  <si>
    <t>Prof. Dr. H. Sugeng Sugiyono, M.A.</t>
  </si>
  <si>
    <t>08156864774</t>
  </si>
  <si>
    <t>Dr. H. Kanif Anwari, M.Ag.</t>
  </si>
  <si>
    <t>081392329483</t>
  </si>
  <si>
    <t>BSA504008</t>
  </si>
  <si>
    <t>Metode Penelitian Bahasa  dan Sastra Arab</t>
  </si>
  <si>
    <t>1. Prof. Dr. H. Bermawi Munthe, M.A.</t>
  </si>
  <si>
    <t>085747168858</t>
  </si>
  <si>
    <t>2. Dr. Hisyam Zaini, M.A.</t>
  </si>
  <si>
    <t>082299149292</t>
  </si>
  <si>
    <t>BSA504005</t>
  </si>
  <si>
    <t>Semantik dan Pragmatik</t>
  </si>
  <si>
    <t>Dr. H. Mardjoko Idris, M.Ag.</t>
  </si>
  <si>
    <t>085868378210</t>
  </si>
  <si>
    <t>BSA504006</t>
  </si>
  <si>
    <t>Semiotik</t>
  </si>
  <si>
    <t>Dr. H. Ridwan, M.Hum.</t>
  </si>
  <si>
    <t>081317464630</t>
  </si>
  <si>
    <t>1. Prof. Dr. H. Sugeng Sugiyono, M.A.</t>
  </si>
  <si>
    <t>2. Dr. H. Kanif Anwari, M.Ag.</t>
  </si>
  <si>
    <t>SEMESTER III</t>
  </si>
  <si>
    <t>NO</t>
  </si>
  <si>
    <t>BSA515003</t>
  </si>
  <si>
    <t>Adab Muqaran</t>
  </si>
  <si>
    <t>PILIHAN</t>
  </si>
  <si>
    <t>BSA515001</t>
  </si>
  <si>
    <t>Filologi Arab</t>
  </si>
  <si>
    <t>Dr. H. Muh. Habib Syakur, M.Ag.</t>
  </si>
  <si>
    <t>081328617779</t>
  </si>
  <si>
    <t>BSA515002</t>
  </si>
  <si>
    <t>Linguistik Terapan</t>
  </si>
  <si>
    <t>Dr. Hisyam Zaini, M.A.</t>
  </si>
  <si>
    <t>BSA515004</t>
  </si>
  <si>
    <t>Sastra dan Media</t>
  </si>
  <si>
    <t>Dr. H. Kanif Anwari, M. Ag.</t>
  </si>
  <si>
    <t>Dr. Aning Ayu Kusumawati, M. Hum.</t>
  </si>
  <si>
    <t>USK503004</t>
  </si>
  <si>
    <t>Seminar Proposal Tesis</t>
  </si>
  <si>
    <t>Dr. H. Ahmad Patah, M.Ag.</t>
  </si>
  <si>
    <t>BSA515010</t>
  </si>
  <si>
    <t>Stilistika</t>
  </si>
  <si>
    <t>Prof. Dr. H. Syihabuddin Qolyubi, Lc., M.A.</t>
  </si>
  <si>
    <t>081802760052</t>
  </si>
  <si>
    <t>Dr. M. Wakhid Hidayat, M. Hum.</t>
  </si>
  <si>
    <t>0</t>
  </si>
  <si>
    <t>SEMESTER IV</t>
  </si>
  <si>
    <t>USK503007</t>
  </si>
  <si>
    <t>Tesis</t>
  </si>
  <si>
    <t>Yogyakarta,     Nopember 2021</t>
  </si>
  <si>
    <t>Kaprodi S2 BSA</t>
  </si>
  <si>
    <t>Dr. Tatik Mariyatut Tasnimah, M.Ag.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</si>
</sst>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0">
    <font>
      <sz val="11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sz val="12"/>
      <color rgb="FF000000"/>
      <name val="Calibri"/>
      <charset val="134"/>
    </font>
    <font>
      <sz val="12"/>
      <color indexed="8"/>
      <name val="Calibri"/>
      <charset val="134"/>
    </font>
    <font>
      <sz val="12"/>
      <color rgb="FF00B050"/>
      <name val="Calibri"/>
      <charset val="134"/>
      <scheme val="minor"/>
    </font>
    <font>
      <b/>
      <sz val="10"/>
      <color indexed="8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/>
    </xf>
    <xf numFmtId="0" fontId="0" fillId="0" borderId="2" xfId="0" applyBorder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581025</xdr:colOff>
      <xdr:row>80</xdr:row>
      <xdr:rowOff>104775</xdr:rowOff>
    </xdr:from>
    <xdr:to>
      <xdr:col>5</xdr:col>
      <xdr:colOff>2284730</xdr:colOff>
      <xdr:row>84</xdr:row>
      <xdr:rowOff>2540</xdr:rowOff>
    </xdr:to>
    <xdr:pic>
      <xdr:nvPicPr>
        <xdr:cNvPr id="8" name="Picture 3" descr="TTD_Bu_Tatik_crop-removebg-preview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29325" y="16558260"/>
          <a:ext cx="1703705" cy="697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topLeftCell="B45" workbookViewId="0">
      <selection activeCell="D84" sqref="D84"/>
    </sheetView>
  </sheetViews>
  <sheetFormatPr defaultColWidth="9" defaultRowHeight="15" outlineLevelCol="6"/>
  <cols>
    <col min="1" max="1" width="8" customWidth="1"/>
    <col min="2" max="2" width="14.4285714285714" customWidth="1"/>
    <col min="3" max="3" width="40.7142857142857" customWidth="1"/>
    <col min="4" max="4" width="7.57142857142857" customWidth="1"/>
    <col min="5" max="5" width="11" customWidth="1"/>
    <col min="6" max="6" width="43" customWidth="1"/>
    <col min="7" max="7" width="18.1428571428571" customWidth="1"/>
  </cols>
  <sheetData>
    <row r="1" ht="20.1" customHeight="1" spans="1:6">
      <c r="A1" s="1" t="s">
        <v>0</v>
      </c>
      <c r="B1" s="1"/>
      <c r="C1" s="1"/>
      <c r="D1" s="1"/>
      <c r="E1" s="1"/>
      <c r="F1" s="1"/>
    </row>
    <row r="2" ht="20.1" customHeight="1" spans="1:6">
      <c r="A2" s="1" t="s">
        <v>1</v>
      </c>
      <c r="B2" s="1"/>
      <c r="C2" s="1"/>
      <c r="D2" s="1"/>
      <c r="E2" s="1"/>
      <c r="F2" s="1"/>
    </row>
    <row r="3" customHeight="1" spans="2:6">
      <c r="B3" s="2" t="s">
        <v>2</v>
      </c>
      <c r="C3" s="3" t="s">
        <v>3</v>
      </c>
      <c r="D3" s="4"/>
      <c r="E3" s="4"/>
      <c r="F3" s="4"/>
    </row>
    <row r="4" ht="15.75" spans="1:7">
      <c r="A4" s="5" t="s">
        <v>4</v>
      </c>
      <c r="B4" s="6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5" t="s">
        <v>10</v>
      </c>
    </row>
    <row r="5" customHeight="1" spans="1:7">
      <c r="A5" s="9">
        <v>1</v>
      </c>
      <c r="B5" s="10" t="s">
        <v>11</v>
      </c>
      <c r="C5" s="11" t="s">
        <v>12</v>
      </c>
      <c r="D5" s="12">
        <v>2</v>
      </c>
      <c r="E5" s="13" t="s">
        <v>13</v>
      </c>
      <c r="F5" s="14" t="s">
        <v>14</v>
      </c>
      <c r="G5" s="73" t="s">
        <v>15</v>
      </c>
    </row>
    <row r="6" customHeight="1" spans="1:7">
      <c r="A6" s="16"/>
      <c r="B6" s="17"/>
      <c r="C6" s="18"/>
      <c r="D6" s="19"/>
      <c r="E6" s="20"/>
      <c r="F6" s="21"/>
      <c r="G6" s="15"/>
    </row>
    <row r="7" ht="14.1" customHeight="1" spans="1:7">
      <c r="A7" s="22">
        <v>2</v>
      </c>
      <c r="B7" s="22" t="s">
        <v>16</v>
      </c>
      <c r="C7" s="23" t="s">
        <v>17</v>
      </c>
      <c r="D7" s="13">
        <v>3</v>
      </c>
      <c r="E7" s="13" t="s">
        <v>13</v>
      </c>
      <c r="F7" s="24" t="s">
        <v>18</v>
      </c>
      <c r="G7" s="73" t="s">
        <v>19</v>
      </c>
    </row>
    <row r="8" ht="14.1" customHeight="1" spans="1:7">
      <c r="A8" s="25"/>
      <c r="B8" s="25"/>
      <c r="C8" s="26"/>
      <c r="D8" s="20"/>
      <c r="E8" s="20"/>
      <c r="F8" s="24" t="s">
        <v>20</v>
      </c>
      <c r="G8" s="73" t="s">
        <v>21</v>
      </c>
    </row>
    <row r="9" ht="15.75" spans="1:7">
      <c r="A9" s="22">
        <v>3</v>
      </c>
      <c r="B9" s="27" t="s">
        <v>22</v>
      </c>
      <c r="C9" s="23" t="s">
        <v>23</v>
      </c>
      <c r="D9" s="13">
        <v>2</v>
      </c>
      <c r="E9" s="13" t="s">
        <v>13</v>
      </c>
      <c r="F9" s="28" t="s">
        <v>24</v>
      </c>
      <c r="G9" s="74" t="s">
        <v>25</v>
      </c>
    </row>
    <row r="10" ht="15.75" spans="1:7">
      <c r="A10" s="25"/>
      <c r="B10" s="30"/>
      <c r="C10" s="26"/>
      <c r="D10" s="20"/>
      <c r="E10" s="20"/>
      <c r="F10" s="28" t="s">
        <v>26</v>
      </c>
      <c r="G10" s="74" t="s">
        <v>27</v>
      </c>
    </row>
    <row r="11" ht="15.75" spans="1:7">
      <c r="A11" s="15">
        <v>4</v>
      </c>
      <c r="B11" s="15" t="s">
        <v>28</v>
      </c>
      <c r="C11" s="31" t="s">
        <v>29</v>
      </c>
      <c r="D11" s="32">
        <v>3</v>
      </c>
      <c r="E11" s="32" t="s">
        <v>13</v>
      </c>
      <c r="F11" s="33" t="s">
        <v>30</v>
      </c>
      <c r="G11" s="74" t="s">
        <v>31</v>
      </c>
    </row>
    <row r="12" spans="1:7">
      <c r="A12" s="22">
        <v>5</v>
      </c>
      <c r="B12" s="22" t="s">
        <v>32</v>
      </c>
      <c r="C12" s="34" t="s">
        <v>33</v>
      </c>
      <c r="D12" s="13">
        <v>2</v>
      </c>
      <c r="E12" s="13" t="s">
        <v>13</v>
      </c>
      <c r="F12" s="35" t="s">
        <v>34</v>
      </c>
      <c r="G12" s="74" t="s">
        <v>35</v>
      </c>
    </row>
    <row r="13" spans="1:7">
      <c r="A13" s="25"/>
      <c r="B13" s="25"/>
      <c r="C13" s="36"/>
      <c r="D13" s="20"/>
      <c r="E13" s="20"/>
      <c r="F13" s="35" t="s">
        <v>36</v>
      </c>
      <c r="G13" s="74" t="s">
        <v>37</v>
      </c>
    </row>
    <row r="14" ht="15.75" spans="1:7">
      <c r="A14" s="22">
        <v>6</v>
      </c>
      <c r="B14" s="22" t="s">
        <v>38</v>
      </c>
      <c r="C14" s="34" t="s">
        <v>39</v>
      </c>
      <c r="D14" s="13">
        <v>3</v>
      </c>
      <c r="E14" s="13" t="s">
        <v>13</v>
      </c>
      <c r="F14" s="33" t="s">
        <v>40</v>
      </c>
      <c r="G14" s="74" t="s">
        <v>41</v>
      </c>
    </row>
    <row r="15" spans="1:7">
      <c r="A15" s="25"/>
      <c r="B15" s="25"/>
      <c r="C15" s="36"/>
      <c r="D15" s="20"/>
      <c r="E15" s="20"/>
      <c r="F15" s="37" t="s">
        <v>42</v>
      </c>
      <c r="G15" s="74" t="s">
        <v>43</v>
      </c>
    </row>
    <row r="16" ht="15.75" spans="1:5">
      <c r="A16" s="29"/>
      <c r="B16" s="38"/>
      <c r="C16" s="38"/>
      <c r="D16" s="39">
        <v>15</v>
      </c>
      <c r="E16" s="38"/>
    </row>
    <row r="18" customHeight="1" spans="2:5">
      <c r="B18" s="2" t="s">
        <v>2</v>
      </c>
      <c r="C18" s="3" t="s">
        <v>44</v>
      </c>
      <c r="D18" s="4"/>
      <c r="E18" s="4"/>
    </row>
    <row r="19" ht="15.75" spans="1:7">
      <c r="A19" s="5" t="s">
        <v>4</v>
      </c>
      <c r="B19" s="6" t="s">
        <v>5</v>
      </c>
      <c r="C19" s="7" t="s">
        <v>6</v>
      </c>
      <c r="D19" s="7" t="s">
        <v>7</v>
      </c>
      <c r="E19" s="7" t="s">
        <v>8</v>
      </c>
      <c r="F19" s="8" t="s">
        <v>9</v>
      </c>
      <c r="G19" s="5" t="s">
        <v>10</v>
      </c>
    </row>
    <row r="20" spans="1:7">
      <c r="A20" s="40">
        <v>1</v>
      </c>
      <c r="B20" s="22" t="s">
        <v>11</v>
      </c>
      <c r="C20" s="23" t="s">
        <v>12</v>
      </c>
      <c r="D20" s="13">
        <v>2</v>
      </c>
      <c r="E20" s="13" t="s">
        <v>13</v>
      </c>
      <c r="F20" s="13" t="s">
        <v>14</v>
      </c>
      <c r="G20" s="75" t="s">
        <v>15</v>
      </c>
    </row>
    <row r="21" spans="1:7">
      <c r="A21" s="41"/>
      <c r="B21" s="25"/>
      <c r="C21" s="26"/>
      <c r="D21" s="20"/>
      <c r="E21" s="20"/>
      <c r="F21" s="26"/>
      <c r="G21" s="42"/>
    </row>
    <row r="22" ht="14.1" customHeight="1" spans="1:7">
      <c r="A22" s="22">
        <v>2</v>
      </c>
      <c r="B22" s="22" t="s">
        <v>16</v>
      </c>
      <c r="C22" s="23" t="s">
        <v>17</v>
      </c>
      <c r="D22" s="13">
        <v>3</v>
      </c>
      <c r="E22" s="13" t="s">
        <v>13</v>
      </c>
      <c r="F22" s="24" t="s">
        <v>18</v>
      </c>
      <c r="G22" s="73" t="s">
        <v>19</v>
      </c>
    </row>
    <row r="23" ht="14.1" customHeight="1" spans="1:7">
      <c r="A23" s="25"/>
      <c r="B23" s="25"/>
      <c r="C23" s="26"/>
      <c r="D23" s="20"/>
      <c r="E23" s="20"/>
      <c r="F23" s="43" t="s">
        <v>45</v>
      </c>
      <c r="G23" s="73" t="s">
        <v>46</v>
      </c>
    </row>
    <row r="24" ht="15.75" spans="1:7">
      <c r="A24" s="22">
        <v>3</v>
      </c>
      <c r="B24" s="27" t="s">
        <v>22</v>
      </c>
      <c r="C24" s="23" t="s">
        <v>23</v>
      </c>
      <c r="D24" s="13">
        <v>2</v>
      </c>
      <c r="E24" s="13" t="s">
        <v>13</v>
      </c>
      <c r="F24" s="28" t="s">
        <v>26</v>
      </c>
      <c r="G24" s="73" t="s">
        <v>27</v>
      </c>
    </row>
    <row r="25" ht="15.75" spans="1:7">
      <c r="A25" s="25"/>
      <c r="B25" s="30"/>
      <c r="C25" s="26"/>
      <c r="D25" s="20"/>
      <c r="E25" s="20"/>
      <c r="F25" s="28" t="s">
        <v>24</v>
      </c>
      <c r="G25" s="74" t="s">
        <v>25</v>
      </c>
    </row>
    <row r="26" ht="15.75" spans="1:7">
      <c r="A26" s="15">
        <v>4</v>
      </c>
      <c r="B26" s="15" t="s">
        <v>28</v>
      </c>
      <c r="C26" s="31" t="s">
        <v>29</v>
      </c>
      <c r="D26" s="32">
        <v>3</v>
      </c>
      <c r="E26" s="32" t="s">
        <v>13</v>
      </c>
      <c r="F26" s="33" t="s">
        <v>30</v>
      </c>
      <c r="G26" s="73" t="s">
        <v>31</v>
      </c>
    </row>
    <row r="27" spans="1:7">
      <c r="A27" s="22">
        <v>5</v>
      </c>
      <c r="B27" s="22" t="s">
        <v>32</v>
      </c>
      <c r="C27" s="34" t="s">
        <v>33</v>
      </c>
      <c r="D27" s="13">
        <v>2</v>
      </c>
      <c r="E27" s="13" t="s">
        <v>13</v>
      </c>
      <c r="F27" s="35" t="s">
        <v>36</v>
      </c>
      <c r="G27" s="73" t="s">
        <v>37</v>
      </c>
    </row>
    <row r="28" spans="1:7">
      <c r="A28" s="25"/>
      <c r="B28" s="25"/>
      <c r="C28" s="36"/>
      <c r="D28" s="20"/>
      <c r="E28" s="20"/>
      <c r="F28" s="35" t="s">
        <v>34</v>
      </c>
      <c r="G28" s="74" t="s">
        <v>35</v>
      </c>
    </row>
    <row r="29" spans="1:7">
      <c r="A29" s="22">
        <v>6</v>
      </c>
      <c r="B29" s="22" t="s">
        <v>38</v>
      </c>
      <c r="C29" s="34" t="s">
        <v>39</v>
      </c>
      <c r="D29" s="13">
        <v>3</v>
      </c>
      <c r="E29" s="13" t="s">
        <v>13</v>
      </c>
      <c r="F29" s="37" t="s">
        <v>42</v>
      </c>
      <c r="G29" s="73" t="s">
        <v>43</v>
      </c>
    </row>
    <row r="30" ht="15.75" spans="1:7">
      <c r="A30" s="25"/>
      <c r="B30" s="25"/>
      <c r="C30" s="36"/>
      <c r="D30" s="20"/>
      <c r="E30" s="20"/>
      <c r="F30" s="33" t="s">
        <v>40</v>
      </c>
      <c r="G30" s="74" t="s">
        <v>41</v>
      </c>
    </row>
    <row r="31" ht="15.75" spans="1:7">
      <c r="A31" s="29"/>
      <c r="B31" s="38"/>
      <c r="C31" s="38"/>
      <c r="D31" s="39">
        <v>15</v>
      </c>
      <c r="E31" s="38"/>
      <c r="F31" s="38"/>
      <c r="G31" s="37"/>
    </row>
    <row r="34" ht="15.75" spans="1:6">
      <c r="A34" s="44"/>
      <c r="B34" s="45" t="s">
        <v>47</v>
      </c>
      <c r="C34" s="46" t="s">
        <v>3</v>
      </c>
      <c r="D34" s="47"/>
      <c r="E34" s="48"/>
      <c r="F34" s="49"/>
    </row>
    <row r="35" ht="20.1" customHeight="1" spans="1:7">
      <c r="A35" s="50" t="s">
        <v>48</v>
      </c>
      <c r="B35" s="51" t="s">
        <v>5</v>
      </c>
      <c r="C35" s="51" t="s">
        <v>6</v>
      </c>
      <c r="D35" s="51" t="s">
        <v>7</v>
      </c>
      <c r="E35" s="51" t="s">
        <v>8</v>
      </c>
      <c r="F35" s="51" t="s">
        <v>9</v>
      </c>
      <c r="G35" s="5" t="s">
        <v>10</v>
      </c>
    </row>
    <row r="36" ht="30" customHeight="1" spans="1:7">
      <c r="A36" s="52">
        <v>1</v>
      </c>
      <c r="B36" s="53" t="s">
        <v>49</v>
      </c>
      <c r="C36" s="54" t="s">
        <v>50</v>
      </c>
      <c r="D36" s="53">
        <v>2</v>
      </c>
      <c r="E36" s="53" t="s">
        <v>13</v>
      </c>
      <c r="F36" s="55" t="s">
        <v>51</v>
      </c>
      <c r="G36" s="74" t="s">
        <v>52</v>
      </c>
    </row>
    <row r="37" ht="15.75" spans="1:7">
      <c r="A37" s="10">
        <v>2</v>
      </c>
      <c r="B37" s="53" t="s">
        <v>53</v>
      </c>
      <c r="C37" s="55" t="s">
        <v>54</v>
      </c>
      <c r="D37" s="53">
        <v>3</v>
      </c>
      <c r="E37" s="53" t="s">
        <v>13</v>
      </c>
      <c r="F37" s="56" t="s">
        <v>55</v>
      </c>
      <c r="G37" s="74" t="s">
        <v>56</v>
      </c>
    </row>
    <row r="38" ht="15.75" spans="1:7">
      <c r="A38" s="17"/>
      <c r="B38" s="53"/>
      <c r="C38" s="55"/>
      <c r="D38" s="53"/>
      <c r="E38" s="53"/>
      <c r="F38" s="57" t="s">
        <v>57</v>
      </c>
      <c r="G38" s="74" t="s">
        <v>58</v>
      </c>
    </row>
    <row r="39" ht="15.75" customHeight="1" spans="1:7">
      <c r="A39" s="52">
        <v>3</v>
      </c>
      <c r="B39" s="53" t="s">
        <v>59</v>
      </c>
      <c r="C39" s="55" t="s">
        <v>60</v>
      </c>
      <c r="D39" s="53">
        <v>4</v>
      </c>
      <c r="E39" s="53" t="s">
        <v>13</v>
      </c>
      <c r="F39" s="58" t="s">
        <v>61</v>
      </c>
      <c r="G39" s="74" t="s">
        <v>62</v>
      </c>
    </row>
    <row r="40" ht="15.75" customHeight="1" spans="1:7">
      <c r="A40" s="52"/>
      <c r="B40" s="53"/>
      <c r="C40" s="55"/>
      <c r="D40" s="53"/>
      <c r="E40" s="53"/>
      <c r="F40" s="58" t="s">
        <v>63</v>
      </c>
      <c r="G40" s="74" t="s">
        <v>64</v>
      </c>
    </row>
    <row r="41" ht="30" customHeight="1" spans="1:7">
      <c r="A41" s="52">
        <v>4</v>
      </c>
      <c r="B41" s="53" t="s">
        <v>65</v>
      </c>
      <c r="C41" s="54" t="s">
        <v>66</v>
      </c>
      <c r="D41" s="53">
        <v>3</v>
      </c>
      <c r="E41" s="53" t="s">
        <v>13</v>
      </c>
      <c r="F41" s="55" t="s">
        <v>67</v>
      </c>
      <c r="G41" s="74" t="s">
        <v>68</v>
      </c>
    </row>
    <row r="42" ht="15.75" customHeight="1" spans="1:7">
      <c r="A42" s="10">
        <v>5</v>
      </c>
      <c r="B42" s="12" t="s">
        <v>69</v>
      </c>
      <c r="C42" s="11" t="s">
        <v>70</v>
      </c>
      <c r="D42" s="12">
        <v>2</v>
      </c>
      <c r="E42" s="12" t="s">
        <v>13</v>
      </c>
      <c r="F42" s="11" t="s">
        <v>71</v>
      </c>
      <c r="G42" s="75" t="s">
        <v>72</v>
      </c>
    </row>
    <row r="43" spans="1:7">
      <c r="A43" s="17"/>
      <c r="B43" s="19"/>
      <c r="C43" s="18"/>
      <c r="D43" s="19"/>
      <c r="E43" s="19"/>
      <c r="F43" s="18"/>
      <c r="G43" s="25"/>
    </row>
    <row r="44" ht="15.75" spans="1:7">
      <c r="A44" s="59"/>
      <c r="B44" s="53"/>
      <c r="C44" s="60"/>
      <c r="D44" s="61">
        <v>14</v>
      </c>
      <c r="E44" s="62"/>
      <c r="F44" s="60"/>
      <c r="G44" s="37"/>
    </row>
    <row r="46" ht="15.75" spans="1:6">
      <c r="A46" s="44"/>
      <c r="B46" s="45" t="s">
        <v>47</v>
      </c>
      <c r="C46" s="46" t="s">
        <v>44</v>
      </c>
      <c r="D46" s="47"/>
      <c r="E46" s="48"/>
      <c r="F46" s="49"/>
    </row>
    <row r="47" ht="20.1" customHeight="1" spans="1:7">
      <c r="A47" s="50" t="s">
        <v>48</v>
      </c>
      <c r="B47" s="51" t="s">
        <v>5</v>
      </c>
      <c r="C47" s="51" t="s">
        <v>6</v>
      </c>
      <c r="D47" s="51" t="s">
        <v>7</v>
      </c>
      <c r="E47" s="51" t="s">
        <v>8</v>
      </c>
      <c r="F47" s="51" t="s">
        <v>9</v>
      </c>
      <c r="G47" s="5" t="s">
        <v>10</v>
      </c>
    </row>
    <row r="48" ht="15.75" spans="1:7">
      <c r="A48" s="59">
        <v>1</v>
      </c>
      <c r="B48" s="62" t="s">
        <v>49</v>
      </c>
      <c r="C48" s="60" t="s">
        <v>50</v>
      </c>
      <c r="D48" s="62">
        <v>2</v>
      </c>
      <c r="E48" s="62" t="s">
        <v>13</v>
      </c>
      <c r="F48" s="58" t="s">
        <v>51</v>
      </c>
      <c r="G48" s="74" t="s">
        <v>52</v>
      </c>
    </row>
    <row r="49" ht="15.75" spans="1:7">
      <c r="A49" s="10">
        <v>2</v>
      </c>
      <c r="B49" s="53" t="s">
        <v>53</v>
      </c>
      <c r="C49" s="55" t="s">
        <v>54</v>
      </c>
      <c r="D49" s="53">
        <v>3</v>
      </c>
      <c r="E49" s="53" t="s">
        <v>13</v>
      </c>
      <c r="F49" s="56" t="s">
        <v>73</v>
      </c>
      <c r="G49" s="74" t="s">
        <v>56</v>
      </c>
    </row>
    <row r="50" ht="15.75" spans="1:7">
      <c r="A50" s="17"/>
      <c r="B50" s="53"/>
      <c r="C50" s="55"/>
      <c r="D50" s="53"/>
      <c r="E50" s="53"/>
      <c r="F50" s="57" t="s">
        <v>74</v>
      </c>
      <c r="G50" s="74" t="s">
        <v>58</v>
      </c>
    </row>
    <row r="51" ht="15.75" customHeight="1" spans="1:7">
      <c r="A51" s="52">
        <v>3</v>
      </c>
      <c r="B51" s="53" t="s">
        <v>59</v>
      </c>
      <c r="C51" s="55" t="s">
        <v>60</v>
      </c>
      <c r="D51" s="53">
        <v>4</v>
      </c>
      <c r="E51" s="53" t="s">
        <v>13</v>
      </c>
      <c r="F51" s="58" t="s">
        <v>61</v>
      </c>
      <c r="G51" s="74" t="s">
        <v>62</v>
      </c>
    </row>
    <row r="52" ht="15.75" customHeight="1" spans="1:7">
      <c r="A52" s="52"/>
      <c r="B52" s="53"/>
      <c r="C52" s="55"/>
      <c r="D52" s="53"/>
      <c r="E52" s="53"/>
      <c r="F52" s="58" t="s">
        <v>63</v>
      </c>
      <c r="G52" s="74" t="s">
        <v>64</v>
      </c>
    </row>
    <row r="53" ht="30" customHeight="1" spans="1:7">
      <c r="A53" s="52">
        <v>4</v>
      </c>
      <c r="B53" s="53" t="s">
        <v>65</v>
      </c>
      <c r="C53" s="54" t="s">
        <v>66</v>
      </c>
      <c r="D53" s="53">
        <v>3</v>
      </c>
      <c r="E53" s="53" t="s">
        <v>13</v>
      </c>
      <c r="F53" s="55" t="s">
        <v>67</v>
      </c>
      <c r="G53" s="74" t="s">
        <v>68</v>
      </c>
    </row>
    <row r="54" ht="15.75" customHeight="1" spans="1:7">
      <c r="A54" s="10">
        <v>5</v>
      </c>
      <c r="B54" s="12" t="s">
        <v>69</v>
      </c>
      <c r="C54" s="11" t="s">
        <v>70</v>
      </c>
      <c r="D54" s="12">
        <v>2</v>
      </c>
      <c r="E54" s="12" t="s">
        <v>13</v>
      </c>
      <c r="F54" s="11" t="s">
        <v>71</v>
      </c>
      <c r="G54" s="75" t="s">
        <v>72</v>
      </c>
    </row>
    <row r="55" spans="1:7">
      <c r="A55" s="17"/>
      <c r="B55" s="19"/>
      <c r="C55" s="18"/>
      <c r="D55" s="19"/>
      <c r="E55" s="19"/>
      <c r="F55" s="18"/>
      <c r="G55" s="25"/>
    </row>
    <row r="56" ht="15.75" spans="1:7">
      <c r="A56" s="59"/>
      <c r="B56" s="53"/>
      <c r="C56" s="60"/>
      <c r="D56" s="61">
        <v>14</v>
      </c>
      <c r="E56" s="62"/>
      <c r="F56" s="60"/>
      <c r="G56" s="37"/>
    </row>
    <row r="60" ht="15.75" spans="2:6">
      <c r="B60" s="2" t="s">
        <v>75</v>
      </c>
      <c r="C60" s="4"/>
      <c r="D60" s="4"/>
      <c r="E60" s="4"/>
      <c r="F60" s="4"/>
    </row>
    <row r="61" ht="15.75" spans="1:7">
      <c r="A61" s="7" t="s">
        <v>76</v>
      </c>
      <c r="B61" s="7" t="s">
        <v>5</v>
      </c>
      <c r="C61" s="7" t="s">
        <v>6</v>
      </c>
      <c r="D61" s="7" t="s">
        <v>7</v>
      </c>
      <c r="E61" s="7" t="s">
        <v>8</v>
      </c>
      <c r="F61" s="63" t="s">
        <v>9</v>
      </c>
      <c r="G61" s="5" t="s">
        <v>10</v>
      </c>
    </row>
    <row r="62" ht="15.75" spans="1:7">
      <c r="A62" s="29">
        <v>1</v>
      </c>
      <c r="B62" s="37" t="s">
        <v>77</v>
      </c>
      <c r="C62" s="37" t="s">
        <v>78</v>
      </c>
      <c r="D62" s="29">
        <v>2</v>
      </c>
      <c r="E62" s="29" t="s">
        <v>79</v>
      </c>
      <c r="F62" s="64" t="s">
        <v>51</v>
      </c>
      <c r="G62" s="74" t="s">
        <v>52</v>
      </c>
    </row>
    <row r="63" ht="15.75" spans="1:7">
      <c r="A63" s="29">
        <v>2</v>
      </c>
      <c r="B63" s="37" t="s">
        <v>80</v>
      </c>
      <c r="C63" s="37" t="s">
        <v>81</v>
      </c>
      <c r="D63" s="29">
        <v>2</v>
      </c>
      <c r="E63" s="29" t="s">
        <v>79</v>
      </c>
      <c r="F63" s="58" t="s">
        <v>82</v>
      </c>
      <c r="G63" s="74" t="s">
        <v>83</v>
      </c>
    </row>
    <row r="64" ht="15.75" spans="1:7">
      <c r="A64" s="29">
        <v>3</v>
      </c>
      <c r="B64" s="37" t="s">
        <v>84</v>
      </c>
      <c r="C64" s="37" t="s">
        <v>85</v>
      </c>
      <c r="D64" s="29">
        <v>2</v>
      </c>
      <c r="E64" s="29" t="s">
        <v>79</v>
      </c>
      <c r="F64" s="58" t="s">
        <v>86</v>
      </c>
      <c r="G64" s="74" t="s">
        <v>64</v>
      </c>
    </row>
    <row r="65" ht="15.75" spans="1:7">
      <c r="A65" s="22">
        <v>4</v>
      </c>
      <c r="B65" s="65" t="s">
        <v>87</v>
      </c>
      <c r="C65" s="65" t="s">
        <v>88</v>
      </c>
      <c r="D65" s="22">
        <v>2</v>
      </c>
      <c r="E65" s="22" t="s">
        <v>79</v>
      </c>
      <c r="F65" s="58" t="s">
        <v>89</v>
      </c>
      <c r="G65" s="74" t="s">
        <v>58</v>
      </c>
    </row>
    <row r="66" ht="15.75" spans="1:7">
      <c r="A66" s="25"/>
      <c r="B66" s="66"/>
      <c r="C66" s="66"/>
      <c r="D66" s="25"/>
      <c r="E66" s="25"/>
      <c r="F66" s="58" t="s">
        <v>90</v>
      </c>
      <c r="G66" s="74" t="s">
        <v>27</v>
      </c>
    </row>
    <row r="67" ht="15.75" spans="1:7">
      <c r="A67" s="22">
        <v>5</v>
      </c>
      <c r="B67" s="65" t="s">
        <v>91</v>
      </c>
      <c r="C67" s="65" t="s">
        <v>92</v>
      </c>
      <c r="D67" s="22">
        <v>3</v>
      </c>
      <c r="E67" s="27" t="s">
        <v>13</v>
      </c>
      <c r="F67" s="38" t="s">
        <v>93</v>
      </c>
      <c r="G67" s="74" t="s">
        <v>25</v>
      </c>
    </row>
    <row r="68" ht="15.75" spans="1:7">
      <c r="A68" s="25"/>
      <c r="B68" s="66"/>
      <c r="C68" s="66"/>
      <c r="D68" s="25"/>
      <c r="E68" s="30"/>
      <c r="F68" s="38" t="s">
        <v>14</v>
      </c>
      <c r="G68" s="74" t="s">
        <v>15</v>
      </c>
    </row>
    <row r="69" ht="15.75" spans="1:7">
      <c r="A69" s="67">
        <v>6</v>
      </c>
      <c r="B69" s="68" t="s">
        <v>94</v>
      </c>
      <c r="C69" s="65" t="s">
        <v>95</v>
      </c>
      <c r="D69" s="22">
        <v>2</v>
      </c>
      <c r="E69" s="22" t="s">
        <v>79</v>
      </c>
      <c r="F69" s="64" t="s">
        <v>96</v>
      </c>
      <c r="G69" s="74" t="s">
        <v>97</v>
      </c>
    </row>
    <row r="70" ht="15.75" spans="1:7">
      <c r="A70" s="67"/>
      <c r="B70" s="42"/>
      <c r="C70" s="66"/>
      <c r="D70" s="25"/>
      <c r="E70" s="25"/>
      <c r="F70" s="64" t="s">
        <v>98</v>
      </c>
      <c r="G70" s="74" t="s">
        <v>99</v>
      </c>
    </row>
    <row r="71" spans="1:7">
      <c r="A71" s="67"/>
      <c r="B71" s="37"/>
      <c r="C71" s="37"/>
      <c r="D71" s="5">
        <v>7</v>
      </c>
      <c r="E71" s="29"/>
      <c r="F71" s="29"/>
      <c r="G71" s="37"/>
    </row>
    <row r="72" ht="15.75" spans="1:6">
      <c r="A72" s="69"/>
      <c r="B72" s="70"/>
      <c r="C72" s="4"/>
      <c r="D72" s="71"/>
      <c r="E72" s="72"/>
      <c r="F72" s="4"/>
    </row>
    <row r="73" ht="15.75" spans="2:6">
      <c r="B73" s="2" t="s">
        <v>100</v>
      </c>
      <c r="C73" s="4"/>
      <c r="D73" s="4"/>
      <c r="E73" s="4"/>
      <c r="F73" s="4"/>
    </row>
    <row r="74" ht="15.75" spans="1:6">
      <c r="A74" s="39" t="s">
        <v>48</v>
      </c>
      <c r="B74" s="7" t="s">
        <v>5</v>
      </c>
      <c r="C74" s="7" t="s">
        <v>6</v>
      </c>
      <c r="D74" s="7" t="s">
        <v>7</v>
      </c>
      <c r="E74" s="7" t="s">
        <v>8</v>
      </c>
      <c r="F74" s="63" t="s">
        <v>9</v>
      </c>
    </row>
    <row r="75" spans="1:6">
      <c r="A75" s="29">
        <v>1</v>
      </c>
      <c r="B75" s="37" t="s">
        <v>101</v>
      </c>
      <c r="C75" s="37" t="s">
        <v>102</v>
      </c>
      <c r="D75" s="29">
        <v>6</v>
      </c>
      <c r="E75" s="29" t="s">
        <v>13</v>
      </c>
      <c r="F75" s="29"/>
    </row>
    <row r="76" spans="1:6">
      <c r="A76" s="29"/>
      <c r="B76" s="37"/>
      <c r="C76" s="37"/>
      <c r="D76" s="5">
        <v>6</v>
      </c>
      <c r="E76" s="29"/>
      <c r="F76" s="29"/>
    </row>
    <row r="77" ht="15.75" spans="2:6">
      <c r="B77" s="2"/>
      <c r="C77" s="4"/>
      <c r="D77" s="4"/>
      <c r="E77" s="4"/>
      <c r="F77" s="4"/>
    </row>
    <row r="78" ht="15.75" spans="2:6">
      <c r="B78" s="2"/>
      <c r="C78" s="4"/>
      <c r="D78" s="4"/>
      <c r="E78" s="4"/>
      <c r="F78" s="4"/>
    </row>
    <row r="79" ht="15.75" spans="2:6">
      <c r="B79" s="2"/>
      <c r="C79" s="4"/>
      <c r="D79" s="4"/>
      <c r="E79" s="4"/>
      <c r="F79" s="4"/>
    </row>
    <row r="80" ht="15.75" spans="2:6">
      <c r="B80" s="4"/>
      <c r="C80" s="4"/>
      <c r="D80" s="4"/>
      <c r="E80" s="4"/>
      <c r="F80" s="72" t="s">
        <v>103</v>
      </c>
    </row>
    <row r="81" ht="15.75" spans="2:6">
      <c r="B81" s="4"/>
      <c r="C81" s="4"/>
      <c r="D81" s="4"/>
      <c r="E81" s="4"/>
      <c r="F81" s="72" t="s">
        <v>104</v>
      </c>
    </row>
    <row r="82" ht="15.75" spans="2:6">
      <c r="B82" s="4"/>
      <c r="C82" s="4"/>
      <c r="D82" s="4"/>
      <c r="E82" s="4"/>
      <c r="F82" s="72"/>
    </row>
    <row r="83" ht="15.75" spans="2:6">
      <c r="B83" s="4"/>
      <c r="C83" s="4"/>
      <c r="D83" s="4"/>
      <c r="E83" s="4"/>
      <c r="F83" s="72"/>
    </row>
    <row r="84" ht="15.75" spans="2:5">
      <c r="B84" s="4"/>
      <c r="C84" s="4"/>
      <c r="D84" s="4"/>
      <c r="E84" s="4"/>
    </row>
    <row r="85" ht="15.75" spans="6:6">
      <c r="F85" s="72" t="s">
        <v>105</v>
      </c>
    </row>
  </sheetData>
  <mergeCells count="104">
    <mergeCell ref="A1:F1"/>
    <mergeCell ref="A2:F2"/>
    <mergeCell ref="A5:A6"/>
    <mergeCell ref="A7:A8"/>
    <mergeCell ref="A9:A10"/>
    <mergeCell ref="A12:A13"/>
    <mergeCell ref="A14:A15"/>
    <mergeCell ref="A20:A21"/>
    <mergeCell ref="A22:A23"/>
    <mergeCell ref="A24:A25"/>
    <mergeCell ref="A27:A28"/>
    <mergeCell ref="A29:A30"/>
    <mergeCell ref="A37:A38"/>
    <mergeCell ref="A39:A40"/>
    <mergeCell ref="A42:A43"/>
    <mergeCell ref="A49:A50"/>
    <mergeCell ref="A51:A52"/>
    <mergeCell ref="A54:A55"/>
    <mergeCell ref="A65:A66"/>
    <mergeCell ref="A67:A68"/>
    <mergeCell ref="B5:B6"/>
    <mergeCell ref="B7:B8"/>
    <mergeCell ref="B9:B10"/>
    <mergeCell ref="B12:B13"/>
    <mergeCell ref="B14:B15"/>
    <mergeCell ref="B20:B21"/>
    <mergeCell ref="B22:B23"/>
    <mergeCell ref="B24:B25"/>
    <mergeCell ref="B27:B28"/>
    <mergeCell ref="B29:B30"/>
    <mergeCell ref="B37:B38"/>
    <mergeCell ref="B39:B40"/>
    <mergeCell ref="B42:B43"/>
    <mergeCell ref="B49:B50"/>
    <mergeCell ref="B51:B52"/>
    <mergeCell ref="B54:B55"/>
    <mergeCell ref="B65:B66"/>
    <mergeCell ref="B67:B68"/>
    <mergeCell ref="B69:B70"/>
    <mergeCell ref="C5:C6"/>
    <mergeCell ref="C7:C8"/>
    <mergeCell ref="C9:C10"/>
    <mergeCell ref="C12:C13"/>
    <mergeCell ref="C14:C15"/>
    <mergeCell ref="C20:C21"/>
    <mergeCell ref="C22:C23"/>
    <mergeCell ref="C24:C25"/>
    <mergeCell ref="C27:C28"/>
    <mergeCell ref="C29:C30"/>
    <mergeCell ref="C37:C38"/>
    <mergeCell ref="C39:C40"/>
    <mergeCell ref="C42:C43"/>
    <mergeCell ref="C49:C50"/>
    <mergeCell ref="C51:C52"/>
    <mergeCell ref="C54:C55"/>
    <mergeCell ref="C65:C66"/>
    <mergeCell ref="C67:C68"/>
    <mergeCell ref="C69:C70"/>
    <mergeCell ref="D5:D6"/>
    <mergeCell ref="D7:D8"/>
    <mergeCell ref="D9:D10"/>
    <mergeCell ref="D12:D13"/>
    <mergeCell ref="D14:D15"/>
    <mergeCell ref="D20:D21"/>
    <mergeCell ref="D22:D23"/>
    <mergeCell ref="D24:D25"/>
    <mergeCell ref="D27:D28"/>
    <mergeCell ref="D29:D30"/>
    <mergeCell ref="D37:D38"/>
    <mergeCell ref="D39:D40"/>
    <mergeCell ref="D42:D43"/>
    <mergeCell ref="D49:D50"/>
    <mergeCell ref="D51:D52"/>
    <mergeCell ref="D54:D55"/>
    <mergeCell ref="D65:D66"/>
    <mergeCell ref="D67:D68"/>
    <mergeCell ref="D69:D70"/>
    <mergeCell ref="E5:E6"/>
    <mergeCell ref="E7:E8"/>
    <mergeCell ref="E9:E10"/>
    <mergeCell ref="E12:E13"/>
    <mergeCell ref="E14:E15"/>
    <mergeCell ref="E20:E21"/>
    <mergeCell ref="E22:E23"/>
    <mergeCell ref="E24:E25"/>
    <mergeCell ref="E27:E28"/>
    <mergeCell ref="E29:E30"/>
    <mergeCell ref="E37:E38"/>
    <mergeCell ref="E39:E40"/>
    <mergeCell ref="E42:E43"/>
    <mergeCell ref="E49:E50"/>
    <mergeCell ref="E51:E52"/>
    <mergeCell ref="E54:E55"/>
    <mergeCell ref="E65:E66"/>
    <mergeCell ref="E67:E68"/>
    <mergeCell ref="E69:E70"/>
    <mergeCell ref="F5:F6"/>
    <mergeCell ref="F20:F21"/>
    <mergeCell ref="F42:F43"/>
    <mergeCell ref="F54:F55"/>
    <mergeCell ref="G5:G6"/>
    <mergeCell ref="G20:G21"/>
    <mergeCell ref="G42:G43"/>
    <mergeCell ref="G54:G55"/>
  </mergeCells>
  <conditionalFormatting sqref="A5:E5">
    <cfRule type="colorScale" priority="2">
      <colorScale>
        <cfvo type="min"/>
        <cfvo type="max"/>
        <color rgb="FFFF7128"/>
        <color rgb="FFFFEF9C"/>
      </colorScale>
    </cfRule>
  </conditionalFormatting>
  <conditionalFormatting sqref="A20:F20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TATIK TASNIMAH</dc:creator>
  <cp:lastModifiedBy>Aninda Siwi</cp:lastModifiedBy>
  <dcterms:created xsi:type="dcterms:W3CDTF">2020-08-01T18:18:00Z</dcterms:created>
  <cp:lastPrinted>2020-08-08T13:27:00Z</cp:lastPrinted>
  <dcterms:modified xsi:type="dcterms:W3CDTF">2021-11-08T10:24:41Z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1033-11.2.0.10351</vt:lpwstr>
  </property>
  <property fmtid="{D5CDD505-2E9C-101B-9397-08002B2CF9AE}" pid="3" name="ICV">
    <vt:lpwstr>C3A98DD89E3D4AFCBFFB82CECF219B59</vt:lpwstr>
  </property>
</Properties>
</file>